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995"/>
  </bookViews>
  <sheets>
    <sheet name="Website Report" sheetId="1" r:id="rId1"/>
  </sheets>
  <definedNames>
    <definedName name="_xlnm.Print_Area" localSheetId="0">'Website Report'!$A$1:$J$29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<sst xmlns="http://schemas.openxmlformats.org/spreadsheetml/2006/main" count="24" uniqueCount="18">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</sst>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5" fillId="2" borderId="0" xfId="0" applyFont="1" applyFill="1" applyAlignment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5" xfId="0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9" fillId="2" borderId="0" xfId="0" quotePrefix="1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18361-4317-4E9A-A025-9EE0ABD3C8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9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5" spans="1:12" ht="23.25" customHeight="1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2" ht="20.25" x14ac:dyDescent="0.3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28">
        <f>A15</f>
        <v>43193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43230</v>
      </c>
      <c r="C12" s="29" t="s">
        <v>5</v>
      </c>
      <c r="D12" s="30"/>
      <c r="E12" s="33" t="s">
        <v>6</v>
      </c>
      <c r="F12" s="34"/>
      <c r="G12" s="33" t="s">
        <v>7</v>
      </c>
      <c r="H12" s="34"/>
      <c r="I12" s="33" t="s">
        <v>8</v>
      </c>
      <c r="J12" s="34"/>
    </row>
    <row r="13" spans="1:12" ht="23.25" customHeight="1" x14ac:dyDescent="0.2">
      <c r="A13" s="8" t="s">
        <v>9</v>
      </c>
      <c r="B13" s="9">
        <v>43234</v>
      </c>
      <c r="C13" s="31"/>
      <c r="D13" s="32"/>
      <c r="E13" s="35"/>
      <c r="F13" s="36"/>
      <c r="G13" s="35"/>
      <c r="H13" s="36"/>
      <c r="I13" s="35"/>
      <c r="J13" s="36"/>
    </row>
    <row r="14" spans="1:12" ht="51.75" customHeight="1" x14ac:dyDescent="0.2">
      <c r="A14" s="22" t="s">
        <v>10</v>
      </c>
      <c r="B14" s="23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2" x14ac:dyDescent="0.2">
      <c r="A15" s="16">
        <v>43193</v>
      </c>
      <c r="B15" s="17"/>
      <c r="C15" s="12">
        <v>103.9</v>
      </c>
      <c r="D15" s="13">
        <v>0.16</v>
      </c>
      <c r="E15" s="12">
        <v>98</v>
      </c>
      <c r="F15" s="13">
        <v>0.1</v>
      </c>
      <c r="G15" s="12">
        <v>97</v>
      </c>
      <c r="H15" s="13">
        <v>0.12</v>
      </c>
      <c r="I15" s="12">
        <v>105.1</v>
      </c>
      <c r="J15" s="13">
        <v>0.15</v>
      </c>
      <c r="L15" s="14"/>
    </row>
    <row r="16" spans="1:12" x14ac:dyDescent="0.2">
      <c r="A16" s="16">
        <v>43194</v>
      </c>
      <c r="B16" s="17"/>
      <c r="C16" s="12">
        <v>107.9</v>
      </c>
      <c r="D16" s="13">
        <v>0.18</v>
      </c>
      <c r="E16" s="12">
        <v>107.3</v>
      </c>
      <c r="F16" s="13">
        <v>0.13</v>
      </c>
      <c r="G16" s="12">
        <v>106.8</v>
      </c>
      <c r="H16" s="13">
        <v>0.16</v>
      </c>
      <c r="I16" s="12">
        <v>111.1</v>
      </c>
      <c r="J16" s="13">
        <v>0.28000000000000003</v>
      </c>
      <c r="L16" s="14"/>
    </row>
    <row r="17" spans="1:12" x14ac:dyDescent="0.2">
      <c r="A17" s="16">
        <v>43195</v>
      </c>
      <c r="B17" s="17"/>
      <c r="C17" s="12">
        <v>96.2</v>
      </c>
      <c r="D17" s="13">
        <v>0.17</v>
      </c>
      <c r="E17" s="12">
        <v>96.5</v>
      </c>
      <c r="F17" s="13">
        <v>0.11</v>
      </c>
      <c r="G17" s="12">
        <v>96.3</v>
      </c>
      <c r="H17" s="13">
        <v>0.12</v>
      </c>
      <c r="I17" s="12">
        <v>98.5</v>
      </c>
      <c r="J17" s="13">
        <v>0.16</v>
      </c>
      <c r="L17" s="14"/>
    </row>
    <row r="18" spans="1:12" x14ac:dyDescent="0.2">
      <c r="A18" s="16">
        <v>43196</v>
      </c>
      <c r="B18" s="17"/>
      <c r="C18" s="12">
        <v>100.1</v>
      </c>
      <c r="D18" s="13">
        <v>0.38</v>
      </c>
      <c r="E18" s="12">
        <v>93.4</v>
      </c>
      <c r="F18" s="13">
        <v>0.26</v>
      </c>
      <c r="G18" s="12">
        <v>92.3</v>
      </c>
      <c r="H18" s="13">
        <v>0.46</v>
      </c>
      <c r="I18" s="12">
        <v>98.5</v>
      </c>
      <c r="J18" s="13">
        <v>0.97</v>
      </c>
      <c r="L18" s="14"/>
    </row>
    <row r="19" spans="1:12" x14ac:dyDescent="0.2">
      <c r="A19" s="16">
        <v>43201</v>
      </c>
      <c r="B19" s="17"/>
      <c r="C19" s="12">
        <v>94.9</v>
      </c>
      <c r="D19" s="13">
        <v>0.31</v>
      </c>
      <c r="E19" s="12">
        <v>93.4</v>
      </c>
      <c r="F19" s="13">
        <v>0.19</v>
      </c>
      <c r="G19" s="12">
        <v>93.5</v>
      </c>
      <c r="H19" s="13">
        <v>0.28000000000000003</v>
      </c>
      <c r="I19" s="12">
        <v>107.3</v>
      </c>
      <c r="J19" s="13">
        <v>0.61</v>
      </c>
      <c r="L19" s="14"/>
    </row>
    <row r="20" spans="1:12" x14ac:dyDescent="0.2">
      <c r="A20" s="16">
        <v>43203</v>
      </c>
      <c r="B20" s="17"/>
      <c r="C20" s="12">
        <v>100.1</v>
      </c>
      <c r="D20" s="13">
        <v>0.38</v>
      </c>
      <c r="E20" s="12">
        <v>102.5</v>
      </c>
      <c r="F20" s="13">
        <v>0.26</v>
      </c>
      <c r="G20" s="12">
        <v>99.5</v>
      </c>
      <c r="H20" s="13">
        <v>0.4</v>
      </c>
      <c r="I20" s="12">
        <v>103.4</v>
      </c>
      <c r="J20" s="13">
        <v>1.0900000000000001</v>
      </c>
      <c r="L20" s="14"/>
    </row>
    <row r="21" spans="1:12" x14ac:dyDescent="0.2">
      <c r="A21" s="16">
        <v>43207</v>
      </c>
      <c r="B21" s="17"/>
      <c r="C21" s="12">
        <v>106.1</v>
      </c>
      <c r="D21" s="13">
        <v>0.24</v>
      </c>
      <c r="E21" s="12">
        <v>103.3</v>
      </c>
      <c r="F21" s="13">
        <v>0.13</v>
      </c>
      <c r="G21" s="12">
        <v>107.7</v>
      </c>
      <c r="H21" s="13">
        <v>0.23</v>
      </c>
      <c r="I21" s="12">
        <v>108.3</v>
      </c>
      <c r="J21" s="13">
        <v>0.31</v>
      </c>
      <c r="L21" s="14"/>
    </row>
    <row r="22" spans="1:12" x14ac:dyDescent="0.2">
      <c r="A22" s="16">
        <v>43214</v>
      </c>
      <c r="B22" s="17"/>
      <c r="C22" s="12">
        <v>97.4</v>
      </c>
      <c r="D22" s="13">
        <v>0.25</v>
      </c>
      <c r="E22" s="12">
        <v>94.5</v>
      </c>
      <c r="F22" s="13">
        <v>0.15</v>
      </c>
      <c r="G22" s="12">
        <v>95.4</v>
      </c>
      <c r="H22" s="13">
        <v>0.28000000000000003</v>
      </c>
      <c r="I22" s="12">
        <v>104</v>
      </c>
      <c r="J22" s="13">
        <v>0.44</v>
      </c>
      <c r="L22" s="14"/>
    </row>
    <row r="23" spans="1:12" x14ac:dyDescent="0.2">
      <c r="A23" s="16">
        <v>43214</v>
      </c>
      <c r="B23" s="17"/>
      <c r="C23" s="12">
        <v>102.8</v>
      </c>
      <c r="D23" s="13">
        <v>0.21</v>
      </c>
      <c r="E23" s="12">
        <v>100.5</v>
      </c>
      <c r="F23" s="13">
        <v>0.12</v>
      </c>
      <c r="G23" s="12">
        <v>100.5</v>
      </c>
      <c r="H23" s="13">
        <v>0.17</v>
      </c>
      <c r="I23" s="12">
        <v>103.4</v>
      </c>
      <c r="J23" s="13">
        <v>0.31</v>
      </c>
      <c r="L23" s="14"/>
    </row>
    <row r="24" spans="1:12" x14ac:dyDescent="0.2">
      <c r="A24" s="16">
        <v>43216</v>
      </c>
      <c r="B24" s="17"/>
      <c r="C24" s="12">
        <v>97.4</v>
      </c>
      <c r="D24" s="13">
        <v>0.22</v>
      </c>
      <c r="E24" s="12">
        <v>96.5</v>
      </c>
      <c r="F24" s="13">
        <v>0.13</v>
      </c>
      <c r="G24" s="12">
        <v>96.3</v>
      </c>
      <c r="H24" s="13">
        <v>0.23</v>
      </c>
      <c r="I24" s="12">
        <v>104.8</v>
      </c>
      <c r="J24" s="13">
        <v>0.28000000000000003</v>
      </c>
      <c r="L24" s="14"/>
    </row>
    <row r="25" spans="1:12" x14ac:dyDescent="0.2">
      <c r="A25" s="16">
        <v>43217</v>
      </c>
      <c r="B25" s="17"/>
      <c r="C25" s="12">
        <v>98.4</v>
      </c>
      <c r="D25" s="13">
        <v>0.22</v>
      </c>
      <c r="E25" s="12">
        <v>90.4</v>
      </c>
      <c r="F25" s="13">
        <v>0.13</v>
      </c>
      <c r="G25" s="12">
        <v>94.5</v>
      </c>
      <c r="H25" s="13">
        <v>0.15</v>
      </c>
      <c r="I25" s="12">
        <v>102.4</v>
      </c>
      <c r="J25" s="13">
        <v>0.19</v>
      </c>
      <c r="L25" s="14"/>
    </row>
    <row r="26" spans="1:12" ht="13.5" customHeight="1" x14ac:dyDescent="0.2">
      <c r="A26" s="16">
        <v>43220</v>
      </c>
      <c r="B26" s="17"/>
      <c r="C26" s="12">
        <v>100.1</v>
      </c>
      <c r="D26" s="13">
        <v>0.24</v>
      </c>
      <c r="E26" s="12">
        <v>97.3</v>
      </c>
      <c r="F26" s="13">
        <v>0.33</v>
      </c>
      <c r="G26" s="12">
        <v>102.7</v>
      </c>
      <c r="H26" s="13">
        <v>0.23</v>
      </c>
      <c r="I26" s="12">
        <v>99.1</v>
      </c>
      <c r="J26" s="13">
        <v>0.36</v>
      </c>
    </row>
    <row r="27" spans="1:12" ht="26.25" customHeight="1" x14ac:dyDescent="0.2">
      <c r="A27" s="18" t="s">
        <v>13</v>
      </c>
      <c r="B27" s="19"/>
      <c r="C27" s="15" t="s">
        <v>14</v>
      </c>
      <c r="D27" s="15" t="s">
        <v>15</v>
      </c>
      <c r="E27" s="20" t="s">
        <v>16</v>
      </c>
      <c r="F27" s="21"/>
      <c r="G27" s="21"/>
      <c r="H27" s="21"/>
      <c r="I27" s="21"/>
      <c r="J27" s="21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2" x14ac:dyDescent="0.2">
      <c r="A29" s="3"/>
      <c r="B29" s="3" t="s">
        <v>17</v>
      </c>
      <c r="C29" s="3"/>
      <c r="D29" s="3"/>
      <c r="E29" s="3"/>
      <c r="F29" s="3"/>
      <c r="G29" s="3"/>
      <c r="H29" s="3"/>
      <c r="I29" s="3"/>
      <c r="J29" s="3"/>
    </row>
  </sheetData>
  <mergeCells count="24"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15:B15"/>
    <mergeCell ref="A16:B16"/>
    <mergeCell ref="A17:B17"/>
    <mergeCell ref="A18:B18"/>
    <mergeCell ref="A26:B26"/>
    <mergeCell ref="A27:B27"/>
    <mergeCell ref="E27:J27"/>
    <mergeCell ref="A20:B20"/>
    <mergeCell ref="A21:B21"/>
    <mergeCell ref="A22:B22"/>
    <mergeCell ref="A23:B23"/>
    <mergeCell ref="A24:B24"/>
    <mergeCell ref="A25:B25"/>
  </mergeCells>
  <conditionalFormatting sqref="C15:J26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2018-05-14T05:31:52Z</dcterms:created>
  <dcterms:modified xsi:type="dcterms:W3CDTF">2018-05-14T05:41:37Z</dcterms:modified>
</cp:coreProperties>
</file>