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3995"/>
  </bookViews>
  <sheets>
    <sheet name="Website Report" sheetId="1" r:id="rId1"/>
  </sheets>
  <definedNames>
    <definedName name="_xlnm.Print_Area" localSheetId="0">'Website Report'!$A$1:$J$28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<sst xmlns="http://schemas.openxmlformats.org/spreadsheetml/2006/main" count="24" uniqueCount="18">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</sst>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BF10BF-C2F0-4EB5-B894-D55782CD19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2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2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2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2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2" ht="21" customHeight="1" x14ac:dyDescent="0.2">
      <c r="A10" s="9">
        <f>A15</f>
        <v>43161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20.25" customHeight="1" x14ac:dyDescent="0.2">
      <c r="A12" s="11" t="s">
        <v>4</v>
      </c>
      <c r="B12" s="12">
        <v>43199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2" ht="23.25" customHeight="1" x14ac:dyDescent="0.2">
      <c r="A13" s="17" t="s">
        <v>9</v>
      </c>
      <c r="B13" s="18">
        <v>43200</v>
      </c>
      <c r="C13" s="19"/>
      <c r="D13" s="20"/>
      <c r="E13" s="21"/>
      <c r="F13" s="22"/>
      <c r="G13" s="21"/>
      <c r="H13" s="22"/>
      <c r="I13" s="21"/>
      <c r="J13" s="22"/>
    </row>
    <row r="14" spans="1:12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2" x14ac:dyDescent="0.2">
      <c r="A15" s="27">
        <v>43161</v>
      </c>
      <c r="B15" s="28"/>
      <c r="C15" s="29">
        <v>106.9</v>
      </c>
      <c r="D15" s="30">
        <v>0.31</v>
      </c>
      <c r="E15" s="29">
        <v>105.4</v>
      </c>
      <c r="F15" s="30">
        <v>0.21</v>
      </c>
      <c r="G15" s="29">
        <v>107.3</v>
      </c>
      <c r="H15" s="30">
        <v>0.28999999999999998</v>
      </c>
      <c r="I15" s="29">
        <v>116.9</v>
      </c>
      <c r="J15" s="30">
        <v>0.54</v>
      </c>
      <c r="L15" s="31"/>
    </row>
    <row r="16" spans="1:12" x14ac:dyDescent="0.2">
      <c r="A16" s="27">
        <v>43164</v>
      </c>
      <c r="B16" s="28"/>
      <c r="C16" s="29">
        <v>107.3</v>
      </c>
      <c r="D16" s="30">
        <v>0.26</v>
      </c>
      <c r="E16" s="29">
        <v>106.3</v>
      </c>
      <c r="F16" s="30">
        <v>0.16</v>
      </c>
      <c r="G16" s="29">
        <v>107.5</v>
      </c>
      <c r="H16" s="30">
        <v>0.31</v>
      </c>
      <c r="I16" s="29">
        <v>113.4</v>
      </c>
      <c r="J16" s="30">
        <v>0.76</v>
      </c>
      <c r="L16" s="31"/>
    </row>
    <row r="17" spans="1:12" x14ac:dyDescent="0.2">
      <c r="A17" s="27">
        <v>43166</v>
      </c>
      <c r="B17" s="28"/>
      <c r="C17" s="29">
        <v>105.7</v>
      </c>
      <c r="D17" s="30">
        <v>0.25</v>
      </c>
      <c r="E17" s="29">
        <v>104.1</v>
      </c>
      <c r="F17" s="30">
        <v>0.17</v>
      </c>
      <c r="G17" s="29">
        <v>104.4</v>
      </c>
      <c r="H17" s="30">
        <v>0.24</v>
      </c>
      <c r="I17" s="29">
        <v>113.5</v>
      </c>
      <c r="J17" s="30">
        <v>0.97</v>
      </c>
      <c r="L17" s="31"/>
    </row>
    <row r="18" spans="1:12" x14ac:dyDescent="0.2">
      <c r="A18" s="27">
        <v>43167</v>
      </c>
      <c r="B18" s="28"/>
      <c r="C18" s="29">
        <v>103.9</v>
      </c>
      <c r="D18" s="30">
        <v>0.22</v>
      </c>
      <c r="E18" s="29">
        <v>104.1</v>
      </c>
      <c r="F18" s="30">
        <v>0.18</v>
      </c>
      <c r="G18" s="29">
        <v>104.7</v>
      </c>
      <c r="H18" s="30">
        <v>0.24</v>
      </c>
      <c r="I18" s="29">
        <v>113</v>
      </c>
      <c r="J18" s="30">
        <v>0.64</v>
      </c>
      <c r="L18" s="31"/>
    </row>
    <row r="19" spans="1:12" x14ac:dyDescent="0.2">
      <c r="A19" s="27">
        <v>43168</v>
      </c>
      <c r="B19" s="28"/>
      <c r="C19" s="29">
        <v>106.9</v>
      </c>
      <c r="D19" s="30">
        <v>0.19</v>
      </c>
      <c r="E19" s="29">
        <v>106</v>
      </c>
      <c r="F19" s="30">
        <v>0.13</v>
      </c>
      <c r="G19" s="29">
        <v>106.8</v>
      </c>
      <c r="H19" s="30">
        <v>0.19</v>
      </c>
      <c r="I19" s="29">
        <v>107.5</v>
      </c>
      <c r="J19" s="30">
        <v>0.54</v>
      </c>
      <c r="L19" s="31"/>
    </row>
    <row r="20" spans="1:12" x14ac:dyDescent="0.2">
      <c r="A20" s="27">
        <v>43172</v>
      </c>
      <c r="B20" s="28"/>
      <c r="C20" s="29">
        <v>100.1</v>
      </c>
      <c r="D20" s="30">
        <v>0.21</v>
      </c>
      <c r="E20" s="29">
        <v>98</v>
      </c>
      <c r="F20" s="30">
        <v>0.13</v>
      </c>
      <c r="G20" s="29">
        <v>100.5</v>
      </c>
      <c r="H20" s="30">
        <v>0.2</v>
      </c>
      <c r="I20" s="29">
        <v>104.8</v>
      </c>
      <c r="J20" s="30">
        <v>0.3</v>
      </c>
      <c r="L20" s="31"/>
    </row>
    <row r="21" spans="1:12" x14ac:dyDescent="0.2">
      <c r="A21" s="27">
        <v>43174</v>
      </c>
      <c r="B21" s="28"/>
      <c r="C21" s="29">
        <v>102.8</v>
      </c>
      <c r="D21" s="30">
        <v>0.22</v>
      </c>
      <c r="E21" s="29">
        <v>102</v>
      </c>
      <c r="F21" s="30">
        <v>0.12</v>
      </c>
      <c r="G21" s="29">
        <v>101.9</v>
      </c>
      <c r="H21" s="30">
        <v>0.17</v>
      </c>
      <c r="I21" s="29">
        <v>101.7</v>
      </c>
      <c r="J21" s="30">
        <v>0.25</v>
      </c>
      <c r="L21" s="31"/>
    </row>
    <row r="22" spans="1:12" x14ac:dyDescent="0.2">
      <c r="A22" s="27">
        <v>43178</v>
      </c>
      <c r="B22" s="28"/>
      <c r="C22" s="29">
        <v>97.4</v>
      </c>
      <c r="D22" s="30">
        <v>0.16</v>
      </c>
      <c r="E22" s="29">
        <v>95.6</v>
      </c>
      <c r="F22" s="30">
        <v>0.11</v>
      </c>
      <c r="G22" s="29">
        <v>93.5</v>
      </c>
      <c r="H22" s="30">
        <v>0.14000000000000001</v>
      </c>
      <c r="I22" s="29">
        <v>96.7</v>
      </c>
      <c r="J22" s="30">
        <v>0.22</v>
      </c>
      <c r="L22" s="31"/>
    </row>
    <row r="23" spans="1:12" x14ac:dyDescent="0.2">
      <c r="A23" s="27">
        <v>43186</v>
      </c>
      <c r="B23" s="28"/>
      <c r="C23" s="29">
        <v>109.1</v>
      </c>
      <c r="D23" s="30">
        <v>0.19</v>
      </c>
      <c r="E23" s="29">
        <v>107.8</v>
      </c>
      <c r="F23" s="30">
        <v>0.11</v>
      </c>
      <c r="G23" s="29">
        <v>107.3</v>
      </c>
      <c r="H23" s="30">
        <v>0.14000000000000001</v>
      </c>
      <c r="I23" s="29">
        <v>113.5</v>
      </c>
      <c r="J23" s="30">
        <v>0.25</v>
      </c>
      <c r="L23" s="31"/>
    </row>
    <row r="24" spans="1:12" x14ac:dyDescent="0.2">
      <c r="A24" s="27">
        <v>43187</v>
      </c>
      <c r="B24" s="28"/>
      <c r="C24" s="29">
        <v>96.2</v>
      </c>
      <c r="D24" s="30">
        <v>0.2</v>
      </c>
      <c r="E24" s="29">
        <v>94.5</v>
      </c>
      <c r="F24" s="30">
        <v>0.14000000000000001</v>
      </c>
      <c r="G24" s="29">
        <v>92.3</v>
      </c>
      <c r="H24" s="30">
        <v>0.22</v>
      </c>
      <c r="I24" s="29">
        <v>101.7</v>
      </c>
      <c r="J24" s="30">
        <v>0.27</v>
      </c>
      <c r="L24" s="31"/>
    </row>
    <row r="25" spans="1:12" ht="13.5" customHeight="1" x14ac:dyDescent="0.2">
      <c r="A25" s="27">
        <v>43189</v>
      </c>
      <c r="B25" s="28"/>
      <c r="C25" s="29">
        <v>91.3</v>
      </c>
      <c r="D25" s="30">
        <v>0.22</v>
      </c>
      <c r="E25" s="29">
        <v>88.5</v>
      </c>
      <c r="F25" s="30">
        <v>0.13</v>
      </c>
      <c r="G25" s="29">
        <v>91</v>
      </c>
      <c r="H25" s="30">
        <v>0.22</v>
      </c>
      <c r="I25" s="29">
        <v>98</v>
      </c>
      <c r="J25" s="30">
        <v>0.37</v>
      </c>
    </row>
    <row r="26" spans="1:12" ht="26.25" customHeight="1" x14ac:dyDescent="0.2">
      <c r="A26" s="32" t="s">
        <v>13</v>
      </c>
      <c r="B26" s="33"/>
      <c r="C26" s="34" t="s">
        <v>14</v>
      </c>
      <c r="D26" s="34" t="s">
        <v>15</v>
      </c>
      <c r="E26" s="35" t="s">
        <v>16</v>
      </c>
      <c r="F26" s="36"/>
      <c r="G26" s="36"/>
      <c r="H26" s="36"/>
      <c r="I26" s="36"/>
      <c r="J26" s="36"/>
    </row>
    <row r="27" spans="1: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2" x14ac:dyDescent="0.2">
      <c r="A28" s="7"/>
      <c r="B28" s="7" t="s">
        <v>17</v>
      </c>
      <c r="C28" s="7"/>
      <c r="D28" s="7"/>
      <c r="E28" s="7"/>
      <c r="F28" s="7"/>
      <c r="G28" s="7"/>
      <c r="H28" s="7"/>
      <c r="I28" s="7"/>
      <c r="J28" s="7"/>
    </row>
  </sheetData>
  <mergeCells count="23">
    <mergeCell ref="A26:B26"/>
    <mergeCell ref="E26:J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5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2018-04-10T04:38:45Z</dcterms:created>
  <dcterms:modified xsi:type="dcterms:W3CDTF">2018-04-10T04:39:50Z</dcterms:modified>
</cp:coreProperties>
</file>