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/>
  </bookViews>
  <sheets>
    <sheet name="Website Report" sheetId="1" r:id="rId1"/>
  </sheets>
  <definedNames>
    <definedName name="_xlnm.Print_Area" localSheetId="0">'Website Report'!$A$1:$J$35</definedName>
  </definedNames>
  <calcPr calcId="145621" calcMode="manual" iterate="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<sst xmlns="http://schemas.openxmlformats.org/spreadsheetml/2006/main" count="24" uniqueCount="18">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</sst>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6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oneCellAnchor>
    <xdr:from>
      <xdr:col>4</xdr:col>
      <xdr:colOff>487680</xdr:colOff>
      <xdr:row>0</xdr:row>
      <xdr:rowOff>60960</xdr:rowOff>
    </xdr:from>
    <xdr:ext cx="739140" cy="442595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one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6" name="Picture 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0" name="Picture 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4"/>
  <sheetViews>
    <sheetView tabSelected="1" workbookViewId="0">
      <selection sqref="A1:XFD1048576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35">
      <c r="A4" s="1"/>
      <c r="B4" s="17" t="s">
        <v>0</v>
      </c>
      <c r="C4" s="17"/>
      <c r="D4" s="17"/>
      <c r="E4" s="17"/>
      <c r="F4" s="17"/>
      <c r="G4" s="17"/>
      <c r="H4" s="17"/>
      <c r="I4" s="17"/>
      <c r="J4" s="17"/>
    </row>
    <row r="5" spans="1:10" ht="23.25" customHeight="1" x14ac:dyDescent="0.25">
      <c r="A5" s="1"/>
      <c r="B5" s="18" t="s">
        <v>1</v>
      </c>
      <c r="C5" s="18"/>
      <c r="D5" s="18"/>
      <c r="E5" s="18"/>
      <c r="F5" s="18"/>
      <c r="G5" s="18"/>
      <c r="H5" s="18"/>
      <c r="I5" s="18"/>
      <c r="J5" s="18"/>
    </row>
    <row r="6" spans="1:10" ht="20.25" x14ac:dyDescent="0.3">
      <c r="A6" s="1"/>
      <c r="B6" s="19" t="s">
        <v>2</v>
      </c>
      <c r="C6" s="19"/>
      <c r="D6" s="19"/>
      <c r="E6" s="19"/>
      <c r="F6" s="19"/>
      <c r="G6" s="19"/>
      <c r="H6" s="19"/>
      <c r="I6" s="19"/>
      <c r="J6" s="19"/>
    </row>
    <row r="7" spans="1:10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ht="21" x14ac:dyDescent="0.2">
      <c r="A8" s="3"/>
      <c r="B8" s="20" t="s">
        <v>3</v>
      </c>
      <c r="C8" s="20"/>
      <c r="D8" s="20"/>
      <c r="E8" s="20"/>
      <c r="F8" s="20"/>
      <c r="G8" s="20"/>
      <c r="H8" s="20"/>
      <c r="I8" s="20"/>
      <c r="J8" s="20"/>
    </row>
    <row r="9" spans="1:10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0" ht="21" customHeight="1" x14ac:dyDescent="0.2">
      <c r="A10" s="3"/>
      <c r="B10" s="21">
        <f>A15</f>
        <v>42647</v>
      </c>
      <c r="C10" s="21"/>
      <c r="D10" s="21"/>
      <c r="E10" s="21"/>
      <c r="F10" s="21"/>
      <c r="G10" s="21"/>
      <c r="H10" s="21"/>
      <c r="I10" s="21"/>
      <c r="J10" s="21"/>
    </row>
    <row r="11" spans="1:10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0" ht="20.25" customHeight="1" x14ac:dyDescent="0.2">
      <c r="A12" s="6" t="s">
        <v>4</v>
      </c>
      <c r="B12" s="7">
        <v>42706</v>
      </c>
      <c r="C12" s="22" t="s">
        <v>5</v>
      </c>
      <c r="D12" s="23"/>
      <c r="E12" s="26" t="s">
        <v>6</v>
      </c>
      <c r="F12" s="27"/>
      <c r="G12" s="26" t="s">
        <v>7</v>
      </c>
      <c r="H12" s="27"/>
      <c r="I12" s="26" t="s">
        <v>8</v>
      </c>
      <c r="J12" s="27"/>
    </row>
    <row r="13" spans="1:10" ht="23.25" customHeight="1" x14ac:dyDescent="0.2">
      <c r="A13" s="8" t="s">
        <v>9</v>
      </c>
      <c r="B13" s="9">
        <v>42709</v>
      </c>
      <c r="C13" s="24"/>
      <c r="D13" s="25"/>
      <c r="E13" s="28"/>
      <c r="F13" s="29"/>
      <c r="G13" s="28"/>
      <c r="H13" s="29"/>
      <c r="I13" s="28"/>
      <c r="J13" s="29"/>
    </row>
    <row r="14" spans="1:10" ht="51.75" customHeight="1" x14ac:dyDescent="0.2">
      <c r="A14" s="30" t="s">
        <v>10</v>
      </c>
      <c r="B14" s="31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0" x14ac:dyDescent="0.2">
      <c r="A15" s="15">
        <v>42647</v>
      </c>
      <c r="B15" s="16"/>
      <c r="C15" s="12">
        <v>110.1</v>
      </c>
      <c r="D15" s="13">
        <v>0.24</v>
      </c>
      <c r="E15" s="12">
        <v>109.2</v>
      </c>
      <c r="F15" s="13">
        <v>0.17</v>
      </c>
      <c r="G15" s="12">
        <v>107.1</v>
      </c>
      <c r="H15" s="13">
        <v>0.31</v>
      </c>
      <c r="I15" s="12">
        <v>108.3</v>
      </c>
      <c r="J15" s="13">
        <v>0.54</v>
      </c>
    </row>
    <row r="16" spans="1:10" x14ac:dyDescent="0.2">
      <c r="A16" s="15">
        <v>42648</v>
      </c>
      <c r="B16" s="16"/>
      <c r="C16" s="12">
        <v>104.5</v>
      </c>
      <c r="D16" s="13">
        <v>0.18</v>
      </c>
      <c r="E16" s="12">
        <v>99.8</v>
      </c>
      <c r="F16" s="13">
        <v>0.12</v>
      </c>
      <c r="G16" s="12">
        <v>101.1</v>
      </c>
      <c r="H16" s="13">
        <v>0.19</v>
      </c>
      <c r="I16" s="12">
        <v>101</v>
      </c>
      <c r="J16" s="13">
        <v>0.48</v>
      </c>
    </row>
    <row r="17" spans="1:10" x14ac:dyDescent="0.2">
      <c r="A17" s="15">
        <v>42654</v>
      </c>
      <c r="B17" s="16"/>
      <c r="C17" s="12">
        <v>104.5</v>
      </c>
      <c r="D17" s="13">
        <v>0.18</v>
      </c>
      <c r="E17" s="12">
        <v>100.9</v>
      </c>
      <c r="F17" s="13">
        <v>0.19</v>
      </c>
      <c r="G17" s="12">
        <v>101.1</v>
      </c>
      <c r="H17" s="13">
        <v>0.16</v>
      </c>
      <c r="I17" s="12">
        <v>101</v>
      </c>
      <c r="J17" s="13">
        <v>0.22</v>
      </c>
    </row>
    <row r="18" spans="1:10" x14ac:dyDescent="0.2">
      <c r="A18" s="15">
        <v>42655</v>
      </c>
      <c r="B18" s="16"/>
      <c r="C18" s="12">
        <v>102.3</v>
      </c>
      <c r="D18" s="13">
        <v>0.4</v>
      </c>
      <c r="E18" s="12">
        <v>99</v>
      </c>
      <c r="F18" s="13">
        <v>0.31</v>
      </c>
      <c r="G18" s="12">
        <v>96.8</v>
      </c>
      <c r="H18" s="13">
        <v>0.61</v>
      </c>
      <c r="I18" s="12">
        <v>98.8</v>
      </c>
      <c r="J18" s="13">
        <v>1.56</v>
      </c>
    </row>
    <row r="19" spans="1:10" x14ac:dyDescent="0.2">
      <c r="A19" s="15">
        <v>42657</v>
      </c>
      <c r="B19" s="16"/>
      <c r="C19" s="12">
        <v>101.2</v>
      </c>
      <c r="D19" s="13">
        <v>0.19</v>
      </c>
      <c r="E19" s="12">
        <v>96.5</v>
      </c>
      <c r="F19" s="13">
        <v>0.18</v>
      </c>
      <c r="G19" s="12">
        <v>96.8</v>
      </c>
      <c r="H19" s="13">
        <v>0.16</v>
      </c>
      <c r="I19" s="12">
        <v>96.5</v>
      </c>
      <c r="J19" s="13">
        <v>0.18</v>
      </c>
    </row>
    <row r="20" spans="1:10" x14ac:dyDescent="0.2">
      <c r="A20" s="15">
        <v>42661</v>
      </c>
      <c r="B20" s="16"/>
      <c r="C20" s="12">
        <v>103.3</v>
      </c>
      <c r="D20" s="13">
        <v>0.2</v>
      </c>
      <c r="E20" s="12">
        <v>100.9</v>
      </c>
      <c r="F20" s="13">
        <v>0.18</v>
      </c>
      <c r="G20" s="12">
        <v>102.9</v>
      </c>
      <c r="H20" s="13">
        <v>0.2</v>
      </c>
      <c r="I20" s="12">
        <v>102.5</v>
      </c>
      <c r="J20" s="13">
        <v>0.4</v>
      </c>
    </row>
    <row r="21" spans="1:10" x14ac:dyDescent="0.2">
      <c r="A21" s="15">
        <v>42663</v>
      </c>
      <c r="B21" s="16"/>
      <c r="C21" s="12">
        <v>107.4</v>
      </c>
      <c r="D21" s="13">
        <v>0.21</v>
      </c>
      <c r="E21" s="12">
        <v>103.9</v>
      </c>
      <c r="F21" s="13">
        <v>0.21</v>
      </c>
      <c r="G21" s="12">
        <v>108.9</v>
      </c>
      <c r="H21" s="13">
        <v>0.24</v>
      </c>
      <c r="I21" s="12">
        <v>108.7</v>
      </c>
      <c r="J21" s="13">
        <v>0.5</v>
      </c>
    </row>
    <row r="22" spans="1:10" x14ac:dyDescent="0.2">
      <c r="A22" s="15">
        <v>42667</v>
      </c>
      <c r="B22" s="16"/>
      <c r="C22" s="12">
        <v>107.2</v>
      </c>
      <c r="D22" s="13">
        <v>0.18</v>
      </c>
      <c r="E22" s="12">
        <v>103.9</v>
      </c>
      <c r="F22" s="13">
        <v>0.18</v>
      </c>
      <c r="G22" s="12">
        <v>108.3</v>
      </c>
      <c r="H22" s="13">
        <v>0.24</v>
      </c>
      <c r="I22" s="12">
        <v>108.3</v>
      </c>
      <c r="J22" s="13">
        <v>0.57999999999999996</v>
      </c>
    </row>
    <row r="23" spans="1:10" x14ac:dyDescent="0.2">
      <c r="A23" s="15">
        <v>42669</v>
      </c>
      <c r="B23" s="16"/>
      <c r="C23" s="12">
        <v>110.1</v>
      </c>
      <c r="D23" s="13">
        <v>0.27</v>
      </c>
      <c r="E23" s="12">
        <v>107.2</v>
      </c>
      <c r="F23" s="13">
        <v>0.25</v>
      </c>
      <c r="G23" s="12">
        <v>107.4</v>
      </c>
      <c r="H23" s="13">
        <v>0.42</v>
      </c>
      <c r="I23" s="12">
        <v>109.3</v>
      </c>
      <c r="J23" s="13">
        <v>0.95</v>
      </c>
    </row>
    <row r="24" spans="1:10" x14ac:dyDescent="0.2">
      <c r="A24" s="15">
        <v>42670</v>
      </c>
      <c r="B24" s="16"/>
      <c r="C24" s="12">
        <v>109.9</v>
      </c>
      <c r="D24" s="13">
        <v>0.22</v>
      </c>
      <c r="E24" s="12">
        <v>107</v>
      </c>
      <c r="F24" s="13">
        <v>0.21</v>
      </c>
      <c r="G24" s="12">
        <v>109.4</v>
      </c>
      <c r="H24" s="13">
        <v>0.25</v>
      </c>
      <c r="I24" s="12">
        <v>110.8</v>
      </c>
      <c r="J24" s="13">
        <v>1.3</v>
      </c>
    </row>
    <row r="25" spans="1:10" x14ac:dyDescent="0.2">
      <c r="A25" s="15">
        <v>42674</v>
      </c>
      <c r="B25" s="16"/>
      <c r="C25" s="12">
        <v>109.5</v>
      </c>
      <c r="D25" s="13">
        <v>0.21</v>
      </c>
      <c r="E25" s="12">
        <v>107.2</v>
      </c>
      <c r="F25" s="13">
        <v>0.23</v>
      </c>
      <c r="G25" s="12">
        <v>105.2</v>
      </c>
      <c r="H25" s="13">
        <v>0.25</v>
      </c>
      <c r="I25" s="12">
        <v>107.8</v>
      </c>
      <c r="J25" s="13">
        <v>0.54</v>
      </c>
    </row>
    <row r="26" spans="1:10" x14ac:dyDescent="0.2">
      <c r="A26" s="32" t="s">
        <v>13</v>
      </c>
      <c r="B26" s="33"/>
      <c r="C26" s="14" t="s">
        <v>14</v>
      </c>
      <c r="D26" s="14" t="s">
        <v>15</v>
      </c>
      <c r="E26" s="34" t="s">
        <v>16</v>
      </c>
      <c r="F26" s="35"/>
      <c r="G26" s="35"/>
      <c r="H26" s="35"/>
      <c r="I26" s="35"/>
      <c r="J26" s="35"/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3"/>
      <c r="B28" s="3" t="s">
        <v>17</v>
      </c>
      <c r="C28" s="3"/>
      <c r="D28" s="3"/>
      <c r="E28" s="3"/>
      <c r="F28" s="3"/>
      <c r="G28" s="3"/>
      <c r="H28" s="3"/>
      <c r="I28" s="3"/>
      <c r="J28" s="3"/>
    </row>
    <row r="33" ht="23.45" customHeight="1" x14ac:dyDescent="0.2"/>
    <row r="34" ht="11.45" customHeight="1" x14ac:dyDescent="0.2"/>
  </sheetData>
  <mergeCells count="23">
    <mergeCell ref="A24:B24"/>
    <mergeCell ref="A25:B25"/>
    <mergeCell ref="A26:B26"/>
    <mergeCell ref="E26:J26"/>
    <mergeCell ref="A20:B20"/>
    <mergeCell ref="A21:B21"/>
    <mergeCell ref="A22:B22"/>
    <mergeCell ref="A23:B23"/>
    <mergeCell ref="A17:B17"/>
    <mergeCell ref="A18:B18"/>
    <mergeCell ref="A19:B19"/>
    <mergeCell ref="B4:J4"/>
    <mergeCell ref="B5:J5"/>
    <mergeCell ref="B6:J6"/>
    <mergeCell ref="B8:J8"/>
    <mergeCell ref="B10:J10"/>
    <mergeCell ref="C12:D13"/>
    <mergeCell ref="E12:F13"/>
    <mergeCell ref="G12:H13"/>
    <mergeCell ref="I12:J13"/>
    <mergeCell ref="A14:B14"/>
    <mergeCell ref="A15:B15"/>
    <mergeCell ref="A16:B16"/>
  </mergeCells>
  <conditionalFormatting sqref="C15:J25">
    <cfRule type="cellIs" dxfId="1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2016-12-04T22:54:26Z</dcterms:modified>
</cp:coreProperties>
</file>